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<sst xmlns="http://schemas.openxmlformats.org/spreadsheetml/2006/main" count="163" uniqueCount="116">
  <si>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</si>
  <si>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</si>
  <si>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</si>
  <si>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</si>
  <si>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</si>
  <si>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</si>
  <si>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</si>
  <si>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</si>
  <si>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</si>
  <si>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</si>
  <si>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</si>
  <si>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</si>
  <si>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</si>
  <si>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</si>
  <si>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</si>
  <si>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</si>
  <si>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</si>
  <si>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</si>
  <si>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</si>
  <si>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</si>
  <si>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</si>
  <si>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</si>
  <si>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</si>
  <si>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</si>
  <si>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</si>
  <si>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</si>
  <si>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</si>
  <si>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</si>
  <si>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</si>
  <si>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</si>
  <si>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</si>
  <si>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</si>
  <si>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1d7ca622-a835-425d-ac49-8d447006d8d8</t>
  </si>
  <si>
    <t>#0023#</t>
  </si>
  <si>
    <t>3A32146100</t>
  </si>
  <si>
    <t>الدار البيضاء  - سطات</t>
  </si>
  <si>
    <t>عمالة مقاطعات عين السبع الحي المحمد</t>
  </si>
  <si>
    <t>ابن هانئ</t>
  </si>
  <si>
    <t>الأولى باكالوريا العلوم الرياضية – خيار فرنسية</t>
  </si>
  <si>
    <t>1BACSMF-2</t>
  </si>
  <si>
    <t>صومادي  عبد الحق</t>
  </si>
  <si>
    <t>الدورة الأولى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</si>
  <si>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</si>
  <si>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</si>
  <si>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</si>
  <si>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</si>
  <si>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</si>
  <si>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</si>
  <si>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</si>
  <si>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</si>
  <si>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</si>
  <si>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</si>
  <si>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</si>
  <si>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</si>
  <si>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</si>
  <si>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</si>
  <si>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</si>
  <si>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R120018876</t>
  </si>
  <si>
    <t>اهراولي ابتسام</t>
  </si>
  <si>
    <t>04-05-2004</t>
  </si>
  <si>
    <t>R130084390</t>
  </si>
  <si>
    <t>خالد نورا</t>
  </si>
  <si>
    <t>13-05-2004</t>
  </si>
  <si>
    <t>R130130738</t>
  </si>
  <si>
    <t>ديامي محمد أمين</t>
  </si>
  <si>
    <t>02-07-2004</t>
  </si>
  <si>
    <t>R130150492</t>
  </si>
  <si>
    <t>الراشدي سكينة</t>
  </si>
  <si>
    <t>07-10-2004</t>
  </si>
  <si>
    <t>R130186172</t>
  </si>
  <si>
    <t>الطبر المهدي</t>
  </si>
  <si>
    <t>28-05-2004</t>
  </si>
  <si>
    <t>R130189817</t>
  </si>
  <si>
    <t>سكوت مروة</t>
  </si>
  <si>
    <t>13-04-2004</t>
  </si>
  <si>
    <t>R130193627</t>
  </si>
  <si>
    <t>بها نادية</t>
  </si>
  <si>
    <t>21-07-2004</t>
  </si>
  <si>
    <t>R130554013</t>
  </si>
  <si>
    <t>اشهن مريم</t>
  </si>
  <si>
    <t>04-08-2004</t>
  </si>
  <si>
    <t>R133651477</t>
  </si>
  <si>
    <t>فخراوي سارة</t>
  </si>
  <si>
    <t>19-10-2004</t>
  </si>
  <si>
    <t>R133684093</t>
  </si>
  <si>
    <t>الصقلي زهير</t>
  </si>
  <si>
    <t>10-09-2004</t>
  </si>
  <si>
    <t>R134671274</t>
  </si>
  <si>
    <t>بوبكر محمد</t>
  </si>
  <si>
    <t>21-12-2004</t>
  </si>
  <si>
    <t>R135631667</t>
  </si>
  <si>
    <t>مستمين انس</t>
  </si>
  <si>
    <t>01-01-2005</t>
  </si>
  <si>
    <t>R136447508</t>
  </si>
  <si>
    <t>دينون عبد المالك</t>
  </si>
  <si>
    <t>05-07-2004</t>
  </si>
  <si>
    <t>R136938468</t>
  </si>
  <si>
    <t>رشيد فاطمة الزهراء</t>
  </si>
  <si>
    <t>18-04-2004</t>
  </si>
  <si>
    <t>R137198660</t>
  </si>
  <si>
    <t>الهواري يسرى</t>
  </si>
  <si>
    <t>05-06-2004</t>
  </si>
  <si>
    <t>R138446068</t>
  </si>
  <si>
    <t>وردني إيمان</t>
  </si>
  <si>
    <t>30-06-2004</t>
  </si>
  <si>
    <t>R138460319</t>
  </si>
  <si>
    <t>ند بلقاسم هاجر</t>
  </si>
  <si>
    <t>10-08-2004</t>
  </si>
  <si>
    <t>R139938272</t>
  </si>
  <si>
    <t>بدال سلمى</t>
  </si>
  <si>
    <t>01-07-2004</t>
  </si>
  <si>
    <t>R149018660</t>
  </si>
  <si>
    <t>شفوق الادريسي اسماء</t>
  </si>
  <si>
    <t>27-05-2004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</si>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</sst>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D6" workbookViewId="0">
      <selection activeCell="S25" sqref="S25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2333600</v>
      </c>
      <c r="C18" s="12" t="s">
        <v>57</v>
      </c>
      <c r="D18" s="30" t="s">
        <v>58</v>
      </c>
      <c r="E18" s="30"/>
      <c r="F18" s="13" t="s">
        <v>59</v>
      </c>
      <c r="G18" s="18">
        <v>5.5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922989</v>
      </c>
      <c r="C19" s="12" t="s">
        <v>60</v>
      </c>
      <c r="D19" s="30" t="s">
        <v>61</v>
      </c>
      <c r="E19" s="30"/>
      <c r="F19" s="13" t="s">
        <v>62</v>
      </c>
      <c r="G19" s="18">
        <v>9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3721069</v>
      </c>
      <c r="C20" s="12" t="s">
        <v>63</v>
      </c>
      <c r="D20" s="30" t="s">
        <v>64</v>
      </c>
      <c r="E20" s="30"/>
      <c r="F20" s="13" t="s">
        <v>65</v>
      </c>
      <c r="G20" s="18"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5848095</v>
      </c>
      <c r="C21" s="12" t="s">
        <v>66</v>
      </c>
      <c r="D21" s="30" t="s">
        <v>67</v>
      </c>
      <c r="E21" s="30"/>
      <c r="F21" s="13" t="s">
        <v>68</v>
      </c>
      <c r="G21" s="18"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6616031</v>
      </c>
      <c r="C22" s="12" t="s">
        <v>69</v>
      </c>
      <c r="D22" s="30" t="s">
        <v>70</v>
      </c>
      <c r="E22" s="30"/>
      <c r="F22" s="13" t="s">
        <v>71</v>
      </c>
      <c r="G22" s="18">
        <v>11.25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5898196</v>
      </c>
      <c r="C23" s="12" t="s">
        <v>72</v>
      </c>
      <c r="D23" s="30" t="s">
        <v>73</v>
      </c>
      <c r="E23" s="30"/>
      <c r="F23" s="13" t="s">
        <v>74</v>
      </c>
      <c r="G23" s="18">
        <v>16.5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1389544</v>
      </c>
      <c r="C24" s="12" t="s">
        <v>75</v>
      </c>
      <c r="D24" s="30" t="s">
        <v>76</v>
      </c>
      <c r="E24" s="30"/>
      <c r="F24" s="13" t="s">
        <v>77</v>
      </c>
      <c r="G24" s="18">
        <v>18.5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5696863</v>
      </c>
      <c r="C25" s="12" t="s">
        <v>78</v>
      </c>
      <c r="D25" s="30" t="s">
        <v>79</v>
      </c>
      <c r="E25" s="30"/>
      <c r="F25" s="13" t="s">
        <v>80</v>
      </c>
      <c r="G25" s="18">
        <v>18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4071994</v>
      </c>
      <c r="C26" s="12" t="s">
        <v>81</v>
      </c>
      <c r="D26" s="30" t="s">
        <v>82</v>
      </c>
      <c r="E26" s="30"/>
      <c r="F26" s="13" t="s">
        <v>83</v>
      </c>
      <c r="G26" s="18">
        <v>14.25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8889479</v>
      </c>
      <c r="C27" s="12" t="s">
        <v>84</v>
      </c>
      <c r="D27" s="30" t="s">
        <v>85</v>
      </c>
      <c r="E27" s="30"/>
      <c r="F27" s="13" t="s">
        <v>86</v>
      </c>
      <c r="G27" s="18">
        <v>19.75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4132101</v>
      </c>
      <c r="C28" s="12" t="s">
        <v>87</v>
      </c>
      <c r="D28" s="30" t="s">
        <v>88</v>
      </c>
      <c r="E28" s="30"/>
      <c r="F28" s="13" t="s">
        <v>89</v>
      </c>
      <c r="G28" s="18">
        <v>0.5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773168</v>
      </c>
      <c r="C29" s="12" t="s">
        <v>90</v>
      </c>
      <c r="D29" s="30" t="s">
        <v>91</v>
      </c>
      <c r="E29" s="30"/>
      <c r="F29" s="13" t="s">
        <v>92</v>
      </c>
      <c r="G29" s="18">
        <v>11.75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4096225</v>
      </c>
      <c r="C30" s="12" t="s">
        <v>93</v>
      </c>
      <c r="D30" s="30" t="s">
        <v>94</v>
      </c>
      <c r="E30" s="30"/>
      <c r="F30" s="13" t="s">
        <v>95</v>
      </c>
      <c r="G30" s="18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2260657</v>
      </c>
      <c r="C31" s="12" t="s">
        <v>96</v>
      </c>
      <c r="D31" s="30" t="s">
        <v>97</v>
      </c>
      <c r="E31" s="30"/>
      <c r="F31" s="13" t="s">
        <v>98</v>
      </c>
      <c r="G31" s="18">
        <v>15.5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3153617</v>
      </c>
      <c r="C32" s="12" t="s">
        <v>99</v>
      </c>
      <c r="D32" s="30" t="s">
        <v>100</v>
      </c>
      <c r="E32" s="30"/>
      <c r="F32" s="13" t="s">
        <v>101</v>
      </c>
      <c r="G32" s="18">
        <v>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8328099</v>
      </c>
      <c r="C33" s="12" t="s">
        <v>102</v>
      </c>
      <c r="D33" s="30" t="s">
        <v>103</v>
      </c>
      <c r="E33" s="30"/>
      <c r="F33" s="13" t="s">
        <v>104</v>
      </c>
      <c r="G33" s="18">
        <v>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3867049</v>
      </c>
      <c r="C34" s="12" t="s">
        <v>105</v>
      </c>
      <c r="D34" s="30" t="s">
        <v>106</v>
      </c>
      <c r="E34" s="30"/>
      <c r="F34" s="13" t="s">
        <v>107</v>
      </c>
      <c r="G34" s="18"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6947666</v>
      </c>
      <c r="C35" s="12" t="s">
        <v>108</v>
      </c>
      <c r="D35" s="30" t="s">
        <v>109</v>
      </c>
      <c r="E35" s="30"/>
      <c r="F35" s="13" t="s">
        <v>110</v>
      </c>
      <c r="G35" s="18">
        <v>7.75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1293630</v>
      </c>
      <c r="C36" s="12" t="s">
        <v>111</v>
      </c>
      <c r="D36" s="30" t="s">
        <v>112</v>
      </c>
      <c r="E36" s="30"/>
      <c r="F36" s="13" t="s">
        <v>113</v>
      </c>
      <c r="G36" s="18">
        <v>19.25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/>
      <c r="C37" s="12"/>
      <c r="D37" s="30"/>
      <c r="E37" s="30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/>
      <c r="C38" s="12"/>
      <c r="D38" s="30"/>
      <c r="E38" s="30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/>
      <c r="C39" s="12"/>
      <c r="D39" s="30"/>
      <c r="E39" s="30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/>
      <c r="C40" s="12"/>
      <c r="D40" s="30"/>
      <c r="E40" s="30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/>
      <c r="C41" s="12"/>
      <c r="D41" s="30"/>
      <c r="E41" s="30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/>
      <c r="C42" s="12"/>
      <c r="D42" s="30"/>
      <c r="E42" s="30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/>
      <c r="C43" s="12"/>
      <c r="D43" s="30"/>
      <c r="E43" s="30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/>
      <c r="C44" s="12"/>
      <c r="D44" s="30"/>
      <c r="E44" s="30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/>
      <c r="C45" s="12"/>
      <c r="D45" s="30"/>
      <c r="E45" s="30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/>
      <c r="C46" s="12"/>
      <c r="D46" s="30"/>
      <c r="E46" s="30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/>
      <c r="C47" s="12"/>
      <c r="D47" s="30"/>
      <c r="E47" s="30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/>
      <c r="C48" s="12"/>
      <c r="D48" s="30"/>
      <c r="E48" s="30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/>
      <c r="C49" s="12"/>
      <c r="D49" s="30"/>
      <c r="E49" s="30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30"/>
      <c r="E50" s="30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30"/>
      <c r="E51" s="30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30"/>
      <c r="E52" s="30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36">
      <formula1>0</formula1>
      <formula2>20</formula2>
    </dataValidation>
    <dataValidation type="decimal" allowBlank="1" showInputMessage="1" showErrorMessage="1" sqref="I18:I36">
      <formula1>0</formula1>
      <formula2>20</formula2>
    </dataValidation>
    <dataValidation type="decimal" allowBlank="1" showInputMessage="1" showErrorMessage="1" sqref="K18:K36">
      <formula1>0</formula1>
      <formula2>20</formula2>
    </dataValidation>
    <dataValidation type="decimal" allowBlank="1" showInputMessage="1" showErrorMessage="1" sqref="M18:M36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H18:H36</xm:sqref>
        </x14:dataValidation>
        <x14:dataValidation type="list" allowBlank="1" showInputMessage="1" showErrorMessage="1">
          <x14:formula1>
            <xm:f>Data!$A$1:$A$2</xm:f>
          </x14:formula1>
          <xm:sqref>J18:J36</xm:sqref>
        </x14:dataValidation>
        <x14:dataValidation type="list" allowBlank="1" showInputMessage="1" showErrorMessage="1">
          <x14:formula1>
            <xm:f>Data!$A$1:$A$2</xm:f>
          </x14:formula1>
          <xm:sqref>L18:L36</xm:sqref>
        </x14:dataValidation>
        <x14:dataValidation type="list" allowBlank="1" showInputMessage="1" showErrorMessage="1">
          <x14:formula1>
            <xm:f>Data!$A$1:$A$2</xm:f>
          </x14:formula1>
          <xm:sqref>N18:N36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114</v>
      </c>
    </row>
    <row r="2" spans="1:1" x14ac:dyDescent="0.25">
      <c r="A2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 abdelhak92</cp:lastModifiedBy>
  <dcterms:created xsi:type="dcterms:W3CDTF">2013-02-09T20:05:20Z</dcterms:created>
  <dcterms:modified xsi:type="dcterms:W3CDTF">2020-12-04T19:08:15Z</dcterms:modified>
</cp:coreProperties>
</file>